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1.10 Методы выборки\"/>
    </mc:Choice>
  </mc:AlternateContent>
  <bookViews>
    <workbookView xWindow="0" yWindow="0" windowWidth="24000" windowHeight="9885"/>
  </bookViews>
  <sheets>
    <sheet name="Рис. 2" sheetId="1" r:id="rId1"/>
    <sheet name="Рис. 3" sheetId="2" r:id="rId2"/>
    <sheet name="Рис. 4" sheetId="3" r:id="rId3"/>
    <sheet name="Рис. 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J2" i="4"/>
  <c r="I3" i="4"/>
  <c r="J3" i="4"/>
  <c r="I4" i="4"/>
  <c r="J4" i="4"/>
  <c r="I5" i="4"/>
  <c r="J5" i="4"/>
  <c r="I6" i="4"/>
  <c r="J6" i="4"/>
  <c r="A9" i="4"/>
  <c r="A10" i="4" s="1"/>
  <c r="A11" i="4" s="1"/>
  <c r="A12" i="4" s="1"/>
  <c r="A13" i="4" s="1"/>
  <c r="B13" i="4" s="1"/>
  <c r="C13" i="4" s="1"/>
  <c r="D13" i="4" s="1"/>
  <c r="E13" i="4" s="1"/>
  <c r="F13" i="4" s="1"/>
  <c r="G13" i="4" s="1"/>
  <c r="H13" i="4" s="1"/>
  <c r="I13" i="4" s="1"/>
  <c r="J13" i="4" s="1"/>
  <c r="A3" i="4"/>
  <c r="B3" i="4"/>
  <c r="C3" i="4"/>
  <c r="D3" i="4"/>
  <c r="E3" i="4"/>
  <c r="F3" i="4"/>
  <c r="G3" i="4"/>
  <c r="H3" i="4"/>
  <c r="A4" i="4"/>
  <c r="B4" i="4"/>
  <c r="C4" i="4"/>
  <c r="D4" i="4"/>
  <c r="E4" i="4"/>
  <c r="F4" i="4"/>
  <c r="G4" i="4"/>
  <c r="H4" i="4"/>
  <c r="A5" i="4"/>
  <c r="B5" i="4"/>
  <c r="C5" i="4"/>
  <c r="D5" i="4"/>
  <c r="E5" i="4"/>
  <c r="F5" i="4"/>
  <c r="G5" i="4"/>
  <c r="H5" i="4"/>
  <c r="A6" i="4"/>
  <c r="B6" i="4"/>
  <c r="C6" i="4"/>
  <c r="D6" i="4"/>
  <c r="E6" i="4"/>
  <c r="F6" i="4"/>
  <c r="G6" i="4"/>
  <c r="H6" i="4"/>
  <c r="B2" i="4"/>
  <c r="C2" i="4"/>
  <c r="D2" i="4"/>
  <c r="E2" i="4"/>
  <c r="F2" i="4"/>
  <c r="G2" i="4"/>
  <c r="H2" i="4"/>
  <c r="A2" i="4"/>
  <c r="B11" i="4" l="1"/>
  <c r="C11" i="4" s="1"/>
  <c r="D11" i="4" s="1"/>
  <c r="E11" i="4" s="1"/>
  <c r="F11" i="4" s="1"/>
  <c r="G11" i="4" s="1"/>
  <c r="H11" i="4" s="1"/>
  <c r="I11" i="4" s="1"/>
  <c r="J11" i="4" s="1"/>
  <c r="B12" i="4"/>
  <c r="C12" i="4" s="1"/>
  <c r="D12" i="4" s="1"/>
  <c r="E12" i="4" s="1"/>
  <c r="F12" i="4" s="1"/>
  <c r="G12" i="4" s="1"/>
  <c r="H12" i="4" s="1"/>
  <c r="I12" i="4" s="1"/>
  <c r="J12" i="4" s="1"/>
  <c r="B10" i="4"/>
  <c r="C10" i="4" s="1"/>
  <c r="D10" i="4" s="1"/>
  <c r="E10" i="4" s="1"/>
  <c r="F10" i="4" s="1"/>
  <c r="G10" i="4" s="1"/>
  <c r="H10" i="4" s="1"/>
  <c r="I10" i="4" s="1"/>
  <c r="J10" i="4" s="1"/>
  <c r="B9" i="4"/>
  <c r="C9" i="4" s="1"/>
  <c r="D9" i="4" s="1"/>
  <c r="E9" i="4" s="1"/>
  <c r="F9" i="4" s="1"/>
  <c r="G9" i="4" s="1"/>
  <c r="H9" i="4" s="1"/>
  <c r="I9" i="4" s="1"/>
  <c r="J9" i="4" s="1"/>
  <c r="B1" i="3"/>
  <c r="C1" i="3"/>
  <c r="D1" i="3"/>
  <c r="B2" i="3"/>
  <c r="C2" i="3"/>
  <c r="D2" i="3"/>
  <c r="B3" i="3"/>
  <c r="C3" i="3"/>
  <c r="D3" i="3"/>
  <c r="B4" i="3"/>
  <c r="C4" i="3"/>
  <c r="D4" i="3"/>
  <c r="B5" i="3"/>
  <c r="C5" i="3"/>
  <c r="D5" i="3"/>
  <c r="F1" i="3"/>
  <c r="G1" i="3"/>
  <c r="H1" i="3"/>
  <c r="F2" i="3"/>
  <c r="G2" i="3"/>
  <c r="H2" i="3"/>
  <c r="F3" i="3"/>
  <c r="G3" i="3"/>
  <c r="H3" i="3"/>
  <c r="F4" i="3"/>
  <c r="G4" i="3"/>
  <c r="H4" i="3"/>
  <c r="F5" i="3"/>
  <c r="G5" i="3"/>
  <c r="H5" i="3"/>
  <c r="A2" i="3"/>
  <c r="A3" i="3"/>
  <c r="A4" i="3"/>
  <c r="A5" i="3"/>
  <c r="E1" i="3"/>
  <c r="E2" i="3"/>
  <c r="E3" i="3"/>
  <c r="E4" i="3"/>
  <c r="E5" i="3"/>
  <c r="A1" i="3"/>
  <c r="A2" i="2"/>
  <c r="B2" i="2"/>
  <c r="C2" i="2"/>
  <c r="D2" i="2"/>
  <c r="E2" i="2"/>
  <c r="F2" i="2"/>
  <c r="G2" i="2"/>
  <c r="H2" i="2"/>
  <c r="I2" i="2"/>
  <c r="J2" i="2"/>
  <c r="A3" i="2"/>
  <c r="B3" i="2"/>
  <c r="C3" i="2"/>
  <c r="D3" i="2"/>
  <c r="E3" i="2"/>
  <c r="F3" i="2"/>
  <c r="G3" i="2"/>
  <c r="H3" i="2"/>
  <c r="I3" i="2"/>
  <c r="J3" i="2"/>
  <c r="A4" i="2"/>
  <c r="B4" i="2"/>
  <c r="C4" i="2"/>
  <c r="D4" i="2"/>
  <c r="E4" i="2"/>
  <c r="F4" i="2"/>
  <c r="G4" i="2"/>
  <c r="H4" i="2"/>
  <c r="I4" i="2"/>
  <c r="J4" i="2"/>
  <c r="A5" i="2"/>
  <c r="B5" i="2"/>
  <c r="C5" i="2"/>
  <c r="D5" i="2"/>
  <c r="E5" i="2"/>
  <c r="F5" i="2"/>
  <c r="G5" i="2"/>
  <c r="H5" i="2"/>
  <c r="I5" i="2"/>
  <c r="J5" i="2"/>
  <c r="A6" i="2"/>
  <c r="B6" i="2"/>
  <c r="C6" i="2"/>
  <c r="D6" i="2"/>
  <c r="E6" i="2"/>
  <c r="F6" i="2"/>
  <c r="G6" i="2"/>
  <c r="H6" i="2"/>
  <c r="I6" i="2"/>
  <c r="J6" i="2"/>
  <c r="A7" i="2"/>
  <c r="B7" i="2"/>
  <c r="C7" i="2"/>
  <c r="D7" i="2"/>
  <c r="E7" i="2"/>
  <c r="F7" i="2"/>
  <c r="G7" i="2"/>
  <c r="H7" i="2"/>
  <c r="I7" i="2"/>
  <c r="J7" i="2"/>
  <c r="A8" i="2"/>
  <c r="B8" i="2"/>
  <c r="C8" i="2"/>
  <c r="D8" i="2"/>
  <c r="E8" i="2"/>
  <c r="F8" i="2"/>
  <c r="G8" i="2"/>
  <c r="H8" i="2"/>
  <c r="I8" i="2"/>
  <c r="J8" i="2"/>
  <c r="A9" i="2"/>
  <c r="B9" i="2"/>
  <c r="C9" i="2"/>
  <c r="D9" i="2"/>
  <c r="E9" i="2"/>
  <c r="F9" i="2"/>
  <c r="G9" i="2"/>
  <c r="H9" i="2"/>
  <c r="I9" i="2"/>
  <c r="J9" i="2"/>
  <c r="A10" i="2"/>
  <c r="B10" i="2"/>
  <c r="C10" i="2"/>
  <c r="D10" i="2"/>
  <c r="E10" i="2"/>
  <c r="F10" i="2"/>
  <c r="G10" i="2"/>
  <c r="H10" i="2"/>
  <c r="I10" i="2"/>
  <c r="J10" i="2"/>
  <c r="B1" i="2"/>
  <c r="C1" i="2"/>
  <c r="D1" i="2"/>
  <c r="E1" i="2"/>
  <c r="F1" i="2"/>
  <c r="G1" i="2"/>
  <c r="H1" i="2"/>
  <c r="I1" i="2"/>
  <c r="J1" i="2"/>
  <c r="A1" i="2"/>
  <c r="B1" i="1"/>
  <c r="C1" i="1"/>
  <c r="D1" i="1"/>
  <c r="E1" i="1"/>
  <c r="F1" i="1"/>
  <c r="G1" i="1"/>
  <c r="H1" i="1"/>
  <c r="I1" i="1"/>
  <c r="J1" i="1"/>
  <c r="B2" i="1"/>
  <c r="C2" i="1"/>
  <c r="D2" i="1"/>
  <c r="E2" i="1"/>
  <c r="F2" i="1"/>
  <c r="G2" i="1"/>
  <c r="H2" i="1"/>
  <c r="I2" i="1"/>
  <c r="J2" i="1"/>
  <c r="B3" i="1"/>
  <c r="C3" i="1"/>
  <c r="D3" i="1"/>
  <c r="E3" i="1"/>
  <c r="F3" i="1"/>
  <c r="G3" i="1"/>
  <c r="H3" i="1"/>
  <c r="I3" i="1"/>
  <c r="J3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A2" i="1"/>
  <c r="A3" i="1"/>
  <c r="A4" i="1"/>
  <c r="A5" i="1"/>
  <c r="A6" i="1"/>
  <c r="A7" i="1"/>
  <c r="A8" i="1"/>
  <c r="A9" i="1"/>
  <c r="A10" i="1"/>
  <c r="A1" i="1"/>
</calcChain>
</file>

<file path=xl/sharedStrings.xml><?xml version="1.0" encoding="utf-8"?>
<sst xmlns="http://schemas.openxmlformats.org/spreadsheetml/2006/main" count="2" uniqueCount="2">
  <si>
    <t>Простая случайная выборка</t>
  </si>
  <si>
    <t>Систематическая выборка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</si>
</sst>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21" sqref="D21"/>
    </sheetView>
  </sheetViews>
  <sheetFormatPr defaultRowHeight="15" x14ac:dyDescent="0.25"/>
  <sheetData>
    <row r="1" spans="1:10" x14ac:dyDescent="0.25">
      <c r="A1">
        <f ca="1">RANDBETWEEN(1,100)</f>
        <v>61</v>
      </c>
      <c r="B1">
        <f t="shared" ref="B1:J1" ca="1" si="0">RANDBETWEEN(1,100)</f>
        <v>53</v>
      </c>
      <c r="C1">
        <f t="shared" ca="1" si="0"/>
        <v>41</v>
      </c>
      <c r="D1">
        <f t="shared" ca="1" si="0"/>
        <v>33</v>
      </c>
      <c r="E1">
        <f t="shared" ca="1" si="0"/>
        <v>20</v>
      </c>
      <c r="F1">
        <f t="shared" ca="1" si="0"/>
        <v>75</v>
      </c>
      <c r="G1">
        <f t="shared" ca="1" si="0"/>
        <v>20</v>
      </c>
      <c r="H1">
        <f t="shared" ca="1" si="0"/>
        <v>1</v>
      </c>
      <c r="I1">
        <f t="shared" ca="1" si="0"/>
        <v>13</v>
      </c>
      <c r="J1">
        <f t="shared" ca="1" si="0"/>
        <v>59</v>
      </c>
    </row>
    <row r="2" spans="1:10" x14ac:dyDescent="0.25">
      <c r="A2">
        <f t="shared" ref="A2:J10" ca="1" si="1">RANDBETWEEN(1,100)</f>
        <v>22</v>
      </c>
      <c r="B2">
        <f t="shared" ca="1" si="1"/>
        <v>60</v>
      </c>
      <c r="C2">
        <f t="shared" ca="1" si="1"/>
        <v>40</v>
      </c>
      <c r="D2">
        <f t="shared" ca="1" si="1"/>
        <v>91</v>
      </c>
      <c r="E2">
        <f t="shared" ca="1" si="1"/>
        <v>82</v>
      </c>
      <c r="F2">
        <f t="shared" ca="1" si="1"/>
        <v>6</v>
      </c>
      <c r="G2">
        <f t="shared" ca="1" si="1"/>
        <v>28</v>
      </c>
      <c r="H2">
        <f t="shared" ca="1" si="1"/>
        <v>18</v>
      </c>
      <c r="I2">
        <f t="shared" ca="1" si="1"/>
        <v>43</v>
      </c>
      <c r="J2">
        <f t="shared" ca="1" si="1"/>
        <v>11</v>
      </c>
    </row>
    <row r="3" spans="1:10" x14ac:dyDescent="0.25">
      <c r="A3">
        <f t="shared" ca="1" si="1"/>
        <v>81</v>
      </c>
      <c r="B3">
        <f t="shared" ca="1" si="1"/>
        <v>39</v>
      </c>
      <c r="C3">
        <f t="shared" ca="1" si="1"/>
        <v>58</v>
      </c>
      <c r="D3">
        <f t="shared" ca="1" si="1"/>
        <v>13</v>
      </c>
      <c r="E3">
        <f t="shared" ca="1" si="1"/>
        <v>15</v>
      </c>
      <c r="F3">
        <f t="shared" ca="1" si="1"/>
        <v>93</v>
      </c>
      <c r="G3">
        <f t="shared" ca="1" si="1"/>
        <v>31</v>
      </c>
      <c r="H3">
        <f t="shared" ca="1" si="1"/>
        <v>64</v>
      </c>
      <c r="I3">
        <f t="shared" ca="1" si="1"/>
        <v>19</v>
      </c>
      <c r="J3">
        <f t="shared" ca="1" si="1"/>
        <v>97</v>
      </c>
    </row>
    <row r="4" spans="1:10" x14ac:dyDescent="0.25">
      <c r="A4">
        <f t="shared" ca="1" si="1"/>
        <v>35</v>
      </c>
      <c r="B4">
        <f t="shared" ca="1" si="1"/>
        <v>93</v>
      </c>
      <c r="C4">
        <f t="shared" ca="1" si="1"/>
        <v>88</v>
      </c>
      <c r="D4">
        <f t="shared" ca="1" si="1"/>
        <v>8</v>
      </c>
      <c r="E4">
        <f t="shared" ca="1" si="1"/>
        <v>20</v>
      </c>
      <c r="F4">
        <f t="shared" ca="1" si="1"/>
        <v>67</v>
      </c>
      <c r="G4">
        <f t="shared" ca="1" si="1"/>
        <v>79</v>
      </c>
      <c r="H4">
        <f t="shared" ca="1" si="1"/>
        <v>3</v>
      </c>
      <c r="I4">
        <f t="shared" ca="1" si="1"/>
        <v>33</v>
      </c>
      <c r="J4">
        <f t="shared" ca="1" si="1"/>
        <v>99</v>
      </c>
    </row>
    <row r="5" spans="1:10" x14ac:dyDescent="0.25">
      <c r="A5">
        <f t="shared" ca="1" si="1"/>
        <v>2</v>
      </c>
      <c r="B5">
        <f t="shared" ca="1" si="1"/>
        <v>22</v>
      </c>
      <c r="C5">
        <f t="shared" ca="1" si="1"/>
        <v>56</v>
      </c>
      <c r="D5">
        <f t="shared" ca="1" si="1"/>
        <v>36</v>
      </c>
      <c r="E5">
        <f t="shared" ca="1" si="1"/>
        <v>80</v>
      </c>
      <c r="F5">
        <f t="shared" ca="1" si="1"/>
        <v>16</v>
      </c>
      <c r="G5">
        <f t="shared" ca="1" si="1"/>
        <v>86</v>
      </c>
      <c r="H5">
        <f t="shared" ca="1" si="1"/>
        <v>76</v>
      </c>
      <c r="I5">
        <f t="shared" ca="1" si="1"/>
        <v>19</v>
      </c>
      <c r="J5">
        <f t="shared" ca="1" si="1"/>
        <v>81</v>
      </c>
    </row>
    <row r="6" spans="1:10" x14ac:dyDescent="0.25">
      <c r="A6">
        <f t="shared" ca="1" si="1"/>
        <v>69</v>
      </c>
      <c r="B6">
        <f t="shared" ca="1" si="1"/>
        <v>14</v>
      </c>
      <c r="C6">
        <f t="shared" ca="1" si="1"/>
        <v>2</v>
      </c>
      <c r="D6">
        <f t="shared" ca="1" si="1"/>
        <v>89</v>
      </c>
      <c r="E6">
        <f t="shared" ca="1" si="1"/>
        <v>76</v>
      </c>
      <c r="F6">
        <f t="shared" ca="1" si="1"/>
        <v>57</v>
      </c>
      <c r="G6">
        <f t="shared" ca="1" si="1"/>
        <v>15</v>
      </c>
      <c r="H6">
        <f t="shared" ca="1" si="1"/>
        <v>9</v>
      </c>
      <c r="I6">
        <f t="shared" ca="1" si="1"/>
        <v>29</v>
      </c>
      <c r="J6">
        <f t="shared" ca="1" si="1"/>
        <v>54</v>
      </c>
    </row>
    <row r="7" spans="1:10" x14ac:dyDescent="0.25">
      <c r="A7">
        <f t="shared" ca="1" si="1"/>
        <v>29</v>
      </c>
      <c r="B7">
        <f t="shared" ca="1" si="1"/>
        <v>23</v>
      </c>
      <c r="C7">
        <f t="shared" ca="1" si="1"/>
        <v>58</v>
      </c>
      <c r="D7">
        <f t="shared" ca="1" si="1"/>
        <v>86</v>
      </c>
      <c r="E7">
        <f t="shared" ca="1" si="1"/>
        <v>57</v>
      </c>
      <c r="F7">
        <f t="shared" ca="1" si="1"/>
        <v>11</v>
      </c>
      <c r="G7">
        <f t="shared" ca="1" si="1"/>
        <v>3</v>
      </c>
      <c r="H7">
        <f t="shared" ca="1" si="1"/>
        <v>49</v>
      </c>
      <c r="I7">
        <f t="shared" ca="1" si="1"/>
        <v>96</v>
      </c>
      <c r="J7">
        <f t="shared" ca="1" si="1"/>
        <v>84</v>
      </c>
    </row>
    <row r="8" spans="1:10" x14ac:dyDescent="0.25">
      <c r="A8">
        <f t="shared" ca="1" si="1"/>
        <v>81</v>
      </c>
      <c r="B8">
        <f t="shared" ca="1" si="1"/>
        <v>2</v>
      </c>
      <c r="C8">
        <f t="shared" ca="1" si="1"/>
        <v>38</v>
      </c>
      <c r="D8">
        <f t="shared" ca="1" si="1"/>
        <v>88</v>
      </c>
      <c r="E8">
        <f t="shared" ca="1" si="1"/>
        <v>31</v>
      </c>
      <c r="F8">
        <f t="shared" ca="1" si="1"/>
        <v>67</v>
      </c>
      <c r="G8">
        <f t="shared" ca="1" si="1"/>
        <v>23</v>
      </c>
      <c r="H8">
        <f t="shared" ca="1" si="1"/>
        <v>47</v>
      </c>
      <c r="I8">
        <f t="shared" ca="1" si="1"/>
        <v>98</v>
      </c>
      <c r="J8">
        <f t="shared" ca="1" si="1"/>
        <v>39</v>
      </c>
    </row>
    <row r="9" spans="1:10" x14ac:dyDescent="0.25">
      <c r="A9">
        <f t="shared" ca="1" si="1"/>
        <v>73</v>
      </c>
      <c r="B9">
        <f t="shared" ca="1" si="1"/>
        <v>96</v>
      </c>
      <c r="C9">
        <f t="shared" ca="1" si="1"/>
        <v>45</v>
      </c>
      <c r="D9">
        <f t="shared" ca="1" si="1"/>
        <v>57</v>
      </c>
      <c r="E9">
        <f t="shared" ca="1" si="1"/>
        <v>38</v>
      </c>
      <c r="F9">
        <f t="shared" ca="1" si="1"/>
        <v>71</v>
      </c>
      <c r="G9">
        <f t="shared" ca="1" si="1"/>
        <v>8</v>
      </c>
      <c r="H9">
        <f t="shared" ca="1" si="1"/>
        <v>69</v>
      </c>
      <c r="I9">
        <f t="shared" ca="1" si="1"/>
        <v>39</v>
      </c>
      <c r="J9">
        <f t="shared" ca="1" si="1"/>
        <v>70</v>
      </c>
    </row>
    <row r="10" spans="1:10" x14ac:dyDescent="0.25">
      <c r="A10">
        <f t="shared" ca="1" si="1"/>
        <v>57</v>
      </c>
      <c r="B10">
        <f t="shared" ca="1" si="1"/>
        <v>87</v>
      </c>
      <c r="C10">
        <f t="shared" ca="1" si="1"/>
        <v>95</v>
      </c>
      <c r="D10">
        <f t="shared" ca="1" si="1"/>
        <v>87</v>
      </c>
      <c r="E10">
        <f t="shared" ca="1" si="1"/>
        <v>35</v>
      </c>
      <c r="F10">
        <f t="shared" ca="1" si="1"/>
        <v>37</v>
      </c>
      <c r="G10">
        <f t="shared" ca="1" si="1"/>
        <v>66</v>
      </c>
      <c r="H10">
        <f t="shared" ca="1" si="1"/>
        <v>58</v>
      </c>
      <c r="I10">
        <f t="shared" ca="1" si="1"/>
        <v>90</v>
      </c>
      <c r="J10">
        <f t="shared" ca="1" si="1"/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23" sqref="C23"/>
    </sheetView>
  </sheetViews>
  <sheetFormatPr defaultRowHeight="15" x14ac:dyDescent="0.25"/>
  <sheetData>
    <row r="1" spans="1:10" x14ac:dyDescent="0.25">
      <c r="A1" s="1">
        <f ca="1">RAND()</f>
        <v>0.90766170005317592</v>
      </c>
      <c r="B1" s="1">
        <f t="shared" ref="B1:J10" ca="1" si="0">RAND()</f>
        <v>0.96983438338042194</v>
      </c>
      <c r="C1" s="1">
        <f t="shared" ca="1" si="0"/>
        <v>0.28963312726843593</v>
      </c>
      <c r="D1" s="1">
        <f t="shared" ca="1" si="0"/>
        <v>0.30215299204909452</v>
      </c>
      <c r="E1" s="1">
        <f t="shared" ca="1" si="0"/>
        <v>0.35455226255713157</v>
      </c>
      <c r="F1" s="1">
        <f t="shared" ca="1" si="0"/>
        <v>9.6663221758396811E-2</v>
      </c>
      <c r="G1" s="1">
        <f t="shared" ca="1" si="0"/>
        <v>0.65484917165857093</v>
      </c>
      <c r="H1" s="1">
        <f t="shared" ca="1" si="0"/>
        <v>0.67560877342060066</v>
      </c>
      <c r="I1" s="1">
        <f t="shared" ca="1" si="0"/>
        <v>0.37572234115154857</v>
      </c>
      <c r="J1" s="1">
        <f t="shared" ca="1" si="0"/>
        <v>6.6828478884017328E-2</v>
      </c>
    </row>
    <row r="2" spans="1:10" x14ac:dyDescent="0.25">
      <c r="A2" s="1">
        <f t="shared" ref="A2:A10" ca="1" si="1">RAND()</f>
        <v>7.9162637217033982E-2</v>
      </c>
      <c r="B2" s="1">
        <f t="shared" ca="1" si="0"/>
        <v>0.41930169483697988</v>
      </c>
      <c r="C2" s="1">
        <f t="shared" ca="1" si="0"/>
        <v>0.16467323714205573</v>
      </c>
      <c r="D2" s="1">
        <f t="shared" ca="1" si="0"/>
        <v>0.22996503413007718</v>
      </c>
      <c r="E2" s="1">
        <f t="shared" ca="1" si="0"/>
        <v>0.3375659996191176</v>
      </c>
      <c r="F2" s="1">
        <f t="shared" ca="1" si="0"/>
        <v>0.70904699472669841</v>
      </c>
      <c r="G2" s="1">
        <f t="shared" ca="1" si="0"/>
        <v>0.25082989975395764</v>
      </c>
      <c r="H2" s="1">
        <f t="shared" ca="1" si="0"/>
        <v>0.88848559211309752</v>
      </c>
      <c r="I2" s="1">
        <f t="shared" ca="1" si="0"/>
        <v>0.43188416990850376</v>
      </c>
      <c r="J2" s="1">
        <f t="shared" ca="1" si="0"/>
        <v>0.46120398015824593</v>
      </c>
    </row>
    <row r="3" spans="1:10" x14ac:dyDescent="0.25">
      <c r="A3" s="1">
        <f t="shared" ca="1" si="1"/>
        <v>0.49489842559926478</v>
      </c>
      <c r="B3" s="1">
        <f t="shared" ca="1" si="0"/>
        <v>0.5264745973684688</v>
      </c>
      <c r="C3" s="1">
        <f t="shared" ca="1" si="0"/>
        <v>0.89154797947843434</v>
      </c>
      <c r="D3" s="1">
        <f t="shared" ca="1" si="0"/>
        <v>0.81797757172670682</v>
      </c>
      <c r="E3" s="1">
        <f t="shared" ca="1" si="0"/>
        <v>0.66544225450923833</v>
      </c>
      <c r="F3" s="1">
        <f t="shared" ca="1" si="0"/>
        <v>7.1771806869726396E-2</v>
      </c>
      <c r="G3" s="1">
        <f t="shared" ca="1" si="0"/>
        <v>0.61363131719579644</v>
      </c>
      <c r="H3" s="1">
        <f t="shared" ca="1" si="0"/>
        <v>0.36759713251635584</v>
      </c>
      <c r="I3" s="1">
        <f t="shared" ca="1" si="0"/>
        <v>0.74501087492162488</v>
      </c>
      <c r="J3" s="1">
        <f t="shared" ca="1" si="0"/>
        <v>0.97719060305081351</v>
      </c>
    </row>
    <row r="4" spans="1:10" x14ac:dyDescent="0.25">
      <c r="A4" s="1">
        <f t="shared" ca="1" si="1"/>
        <v>0.54534634909348878</v>
      </c>
      <c r="B4" s="1">
        <f t="shared" ca="1" si="0"/>
        <v>0.42339458909548178</v>
      </c>
      <c r="C4" s="1">
        <f t="shared" ca="1" si="0"/>
        <v>7.1062656574827465E-2</v>
      </c>
      <c r="D4" s="1">
        <f t="shared" ca="1" si="0"/>
        <v>0.78025398050384709</v>
      </c>
      <c r="E4" s="1">
        <f t="shared" ca="1" si="0"/>
        <v>0.68058346399467307</v>
      </c>
      <c r="F4" s="1">
        <f t="shared" ca="1" si="0"/>
        <v>5.8158150803568454E-2</v>
      </c>
      <c r="G4" s="1">
        <f t="shared" ca="1" si="0"/>
        <v>7.8806219696949675E-2</v>
      </c>
      <c r="H4" s="1">
        <f t="shared" ca="1" si="0"/>
        <v>6.2473201472929452E-2</v>
      </c>
      <c r="I4" s="1">
        <f t="shared" ca="1" si="0"/>
        <v>0.24627152088425242</v>
      </c>
      <c r="J4" s="1">
        <f t="shared" ca="1" si="0"/>
        <v>0.10584800811847983</v>
      </c>
    </row>
    <row r="5" spans="1:10" x14ac:dyDescent="0.25">
      <c r="A5" s="1">
        <f t="shared" ca="1" si="1"/>
        <v>0.55196461076599368</v>
      </c>
      <c r="B5" s="1">
        <f t="shared" ca="1" si="0"/>
        <v>0.59519307601219684</v>
      </c>
      <c r="C5" s="1">
        <f t="shared" ca="1" si="0"/>
        <v>5.8832790925109846E-2</v>
      </c>
      <c r="D5" s="1">
        <f t="shared" ca="1" si="0"/>
        <v>0.777084070910941</v>
      </c>
      <c r="E5" s="1">
        <f t="shared" ca="1" si="0"/>
        <v>0.19122471586540701</v>
      </c>
      <c r="F5" s="1">
        <f t="shared" ca="1" si="0"/>
        <v>2.1319968456220528E-2</v>
      </c>
      <c r="G5" s="1">
        <f t="shared" ca="1" si="0"/>
        <v>0.99160881272267209</v>
      </c>
      <c r="H5" s="1">
        <f t="shared" ca="1" si="0"/>
        <v>3.2331603579343615E-2</v>
      </c>
      <c r="I5" s="1">
        <f t="shared" ca="1" si="0"/>
        <v>0.90915733327177839</v>
      </c>
      <c r="J5" s="1">
        <f t="shared" ca="1" si="0"/>
        <v>0.86309485069260905</v>
      </c>
    </row>
    <row r="6" spans="1:10" x14ac:dyDescent="0.25">
      <c r="A6" s="1">
        <f t="shared" ca="1" si="1"/>
        <v>0.32826976841959876</v>
      </c>
      <c r="B6" s="1">
        <f t="shared" ca="1" si="0"/>
        <v>0.83499595512262936</v>
      </c>
      <c r="C6" s="1">
        <f t="shared" ca="1" si="0"/>
        <v>0.13230546756569994</v>
      </c>
      <c r="D6" s="1">
        <f t="shared" ca="1" si="0"/>
        <v>0.48797954100899377</v>
      </c>
      <c r="E6" s="1">
        <f t="shared" ca="1" si="0"/>
        <v>0.91329587012327185</v>
      </c>
      <c r="F6" s="1">
        <f t="shared" ca="1" si="0"/>
        <v>0.99914827399608952</v>
      </c>
      <c r="G6" s="1">
        <f t="shared" ca="1" si="0"/>
        <v>0.47922295221737676</v>
      </c>
      <c r="H6" s="1">
        <f t="shared" ca="1" si="0"/>
        <v>0.25943775191278284</v>
      </c>
      <c r="I6" s="1">
        <f t="shared" ca="1" si="0"/>
        <v>0.84191886778138625</v>
      </c>
      <c r="J6" s="1">
        <f t="shared" ca="1" si="0"/>
        <v>0.90052881141101737</v>
      </c>
    </row>
    <row r="7" spans="1:10" x14ac:dyDescent="0.25">
      <c r="A7" s="1">
        <f t="shared" ca="1" si="1"/>
        <v>0.31322990544947915</v>
      </c>
      <c r="B7" s="1">
        <f t="shared" ca="1" si="0"/>
        <v>0.38009649599374495</v>
      </c>
      <c r="C7" s="1">
        <f t="shared" ca="1" si="0"/>
        <v>0.36433834871583004</v>
      </c>
      <c r="D7" s="1">
        <f t="shared" ca="1" si="0"/>
        <v>0.63746391629592969</v>
      </c>
      <c r="E7" s="1">
        <f t="shared" ca="1" si="0"/>
        <v>0.90693799039393841</v>
      </c>
      <c r="F7" s="1">
        <f t="shared" ca="1" si="0"/>
        <v>0.61658884718366558</v>
      </c>
      <c r="G7" s="1">
        <f t="shared" ca="1" si="0"/>
        <v>0.10271617012532619</v>
      </c>
      <c r="H7" s="1">
        <f t="shared" ca="1" si="0"/>
        <v>0.57067128879185214</v>
      </c>
      <c r="I7" s="1">
        <f t="shared" ca="1" si="0"/>
        <v>0.62029730152007623</v>
      </c>
      <c r="J7" s="1">
        <f t="shared" ca="1" si="0"/>
        <v>0.22577451734585241</v>
      </c>
    </row>
    <row r="8" spans="1:10" x14ac:dyDescent="0.25">
      <c r="A8" s="1">
        <f t="shared" ca="1" si="1"/>
        <v>0.81764773069883445</v>
      </c>
      <c r="B8" s="1">
        <f t="shared" ca="1" si="0"/>
        <v>0.38470737141428712</v>
      </c>
      <c r="C8" s="1">
        <f t="shared" ca="1" si="0"/>
        <v>0.81543103225165192</v>
      </c>
      <c r="D8" s="1">
        <f t="shared" ca="1" si="0"/>
        <v>0.65053145262525025</v>
      </c>
      <c r="E8" s="1">
        <f t="shared" ca="1" si="0"/>
        <v>0.24944395394666563</v>
      </c>
      <c r="F8" s="1">
        <f t="shared" ca="1" si="0"/>
        <v>0.60238771353656262</v>
      </c>
      <c r="G8" s="1">
        <f t="shared" ca="1" si="0"/>
        <v>0.74799234036322249</v>
      </c>
      <c r="H8" s="1">
        <f t="shared" ca="1" si="0"/>
        <v>0.21215388450285522</v>
      </c>
      <c r="I8" s="1">
        <f t="shared" ca="1" si="0"/>
        <v>1.2088728968550844E-2</v>
      </c>
      <c r="J8" s="1">
        <f t="shared" ca="1" si="0"/>
        <v>0.10892884519909829</v>
      </c>
    </row>
    <row r="9" spans="1:10" x14ac:dyDescent="0.25">
      <c r="A9" s="1">
        <f t="shared" ca="1" si="1"/>
        <v>0.65601008877189404</v>
      </c>
      <c r="B9" s="1">
        <f t="shared" ca="1" si="0"/>
        <v>0.69889455182717797</v>
      </c>
      <c r="C9" s="1">
        <f t="shared" ca="1" si="0"/>
        <v>0.69189342718574232</v>
      </c>
      <c r="D9" s="1">
        <f t="shared" ca="1" si="0"/>
        <v>0.16702266023728096</v>
      </c>
      <c r="E9" s="1">
        <f t="shared" ca="1" si="0"/>
        <v>0.12055227410717417</v>
      </c>
      <c r="F9" s="1">
        <f t="shared" ca="1" si="0"/>
        <v>0.35820289151411577</v>
      </c>
      <c r="G9" s="1">
        <f t="shared" ca="1" si="0"/>
        <v>1.4855823053873896E-2</v>
      </c>
      <c r="H9" s="1">
        <f t="shared" ca="1" si="0"/>
        <v>0.37473252389202405</v>
      </c>
      <c r="I9" s="1">
        <f t="shared" ca="1" si="0"/>
        <v>0.54956113694739339</v>
      </c>
      <c r="J9" s="1">
        <f t="shared" ca="1" si="0"/>
        <v>0.11155876734042247</v>
      </c>
    </row>
    <row r="10" spans="1:10" x14ac:dyDescent="0.25">
      <c r="A10" s="1">
        <f t="shared" ca="1" si="1"/>
        <v>0.83029196053247878</v>
      </c>
      <c r="B10" s="1">
        <f t="shared" ca="1" si="0"/>
        <v>0.76921808117366208</v>
      </c>
      <c r="C10" s="1">
        <f t="shared" ca="1" si="0"/>
        <v>0.12893273114924952</v>
      </c>
      <c r="D10" s="1">
        <f t="shared" ca="1" si="0"/>
        <v>0.98635765070659653</v>
      </c>
      <c r="E10" s="1">
        <f t="shared" ca="1" si="0"/>
        <v>0.65115517884736807</v>
      </c>
      <c r="F10" s="1">
        <f t="shared" ca="1" si="0"/>
        <v>8.6685657369815705E-2</v>
      </c>
      <c r="G10" s="1">
        <f t="shared" ca="1" si="0"/>
        <v>0.45292130895477156</v>
      </c>
      <c r="H10" s="1">
        <f t="shared" ca="1" si="0"/>
        <v>0.24731044370715249</v>
      </c>
      <c r="I10" s="1">
        <f t="shared" ca="1" si="0"/>
        <v>0.57708761887882187</v>
      </c>
      <c r="J10" s="1">
        <f t="shared" ca="1" si="0"/>
        <v>6.3200036835763695E-2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I23" sqref="I23"/>
    </sheetView>
  </sheetViews>
  <sheetFormatPr defaultRowHeight="15" x14ac:dyDescent="0.25"/>
  <sheetData>
    <row r="1" spans="1:8" x14ac:dyDescent="0.25">
      <c r="A1">
        <f ca="1">RANDBETWEEN(1,800)</f>
        <v>748</v>
      </c>
      <c r="B1">
        <f t="shared" ref="B1:D1" ca="1" si="0">RANDBETWEEN(1,800)</f>
        <v>361</v>
      </c>
      <c r="C1">
        <f t="shared" ca="1" si="0"/>
        <v>80</v>
      </c>
      <c r="D1">
        <f t="shared" ca="1" si="0"/>
        <v>748</v>
      </c>
      <c r="E1">
        <f t="shared" ref="E1:H5" ca="1" si="1">RANDBETWEEN(1,800)</f>
        <v>147</v>
      </c>
      <c r="F1">
        <f t="shared" ca="1" si="1"/>
        <v>417</v>
      </c>
      <c r="G1">
        <f t="shared" ca="1" si="1"/>
        <v>598</v>
      </c>
      <c r="H1">
        <f t="shared" ca="1" si="1"/>
        <v>77</v>
      </c>
    </row>
    <row r="2" spans="1:8" x14ac:dyDescent="0.25">
      <c r="A2">
        <f t="shared" ref="A2:D5" ca="1" si="2">RANDBETWEEN(1,800)</f>
        <v>789</v>
      </c>
      <c r="B2">
        <f t="shared" ca="1" si="2"/>
        <v>674</v>
      </c>
      <c r="C2">
        <f t="shared" ca="1" si="2"/>
        <v>164</v>
      </c>
      <c r="D2">
        <f t="shared" ca="1" si="2"/>
        <v>638</v>
      </c>
      <c r="E2">
        <f t="shared" ca="1" si="1"/>
        <v>627</v>
      </c>
      <c r="F2">
        <f t="shared" ca="1" si="1"/>
        <v>470</v>
      </c>
      <c r="G2">
        <f t="shared" ca="1" si="1"/>
        <v>679</v>
      </c>
      <c r="H2">
        <f t="shared" ca="1" si="1"/>
        <v>58</v>
      </c>
    </row>
    <row r="3" spans="1:8" x14ac:dyDescent="0.25">
      <c r="A3">
        <f t="shared" ca="1" si="2"/>
        <v>442</v>
      </c>
      <c r="B3">
        <f t="shared" ca="1" si="2"/>
        <v>343</v>
      </c>
      <c r="C3">
        <f t="shared" ca="1" si="2"/>
        <v>615</v>
      </c>
      <c r="D3">
        <f t="shared" ca="1" si="2"/>
        <v>708</v>
      </c>
      <c r="E3">
        <f t="shared" ca="1" si="1"/>
        <v>789</v>
      </c>
      <c r="F3">
        <f t="shared" ca="1" si="1"/>
        <v>266</v>
      </c>
      <c r="G3">
        <f t="shared" ca="1" si="1"/>
        <v>517</v>
      </c>
      <c r="H3">
        <f t="shared" ca="1" si="1"/>
        <v>159</v>
      </c>
    </row>
    <row r="4" spans="1:8" x14ac:dyDescent="0.25">
      <c r="A4">
        <f t="shared" ca="1" si="2"/>
        <v>481</v>
      </c>
      <c r="B4">
        <f t="shared" ca="1" si="2"/>
        <v>776</v>
      </c>
      <c r="C4">
        <f t="shared" ca="1" si="2"/>
        <v>587</v>
      </c>
      <c r="D4">
        <f t="shared" ca="1" si="2"/>
        <v>433</v>
      </c>
      <c r="E4">
        <f t="shared" ca="1" si="1"/>
        <v>129</v>
      </c>
      <c r="F4">
        <f t="shared" ca="1" si="1"/>
        <v>125</v>
      </c>
      <c r="G4">
        <f t="shared" ca="1" si="1"/>
        <v>503</v>
      </c>
      <c r="H4">
        <f t="shared" ca="1" si="1"/>
        <v>303</v>
      </c>
    </row>
    <row r="5" spans="1:8" x14ac:dyDescent="0.25">
      <c r="A5">
        <f t="shared" ca="1" si="2"/>
        <v>316</v>
      </c>
      <c r="B5">
        <f t="shared" ca="1" si="2"/>
        <v>756</v>
      </c>
      <c r="C5">
        <f t="shared" ca="1" si="2"/>
        <v>589</v>
      </c>
      <c r="D5">
        <f t="shared" ca="1" si="2"/>
        <v>595</v>
      </c>
      <c r="E5">
        <f t="shared" ca="1" si="1"/>
        <v>478</v>
      </c>
      <c r="F5">
        <f t="shared" ca="1" si="1"/>
        <v>787</v>
      </c>
      <c r="G5">
        <f t="shared" ca="1" si="1"/>
        <v>736</v>
      </c>
      <c r="H5">
        <f t="shared" ca="1" si="1"/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21" sqref="I21"/>
    </sheetView>
  </sheetViews>
  <sheetFormatPr defaultRowHeight="15" x14ac:dyDescent="0.25"/>
  <sheetData>
    <row r="1" spans="1:10" x14ac:dyDescent="0.25">
      <c r="A1" s="2" t="s">
        <v>0</v>
      </c>
    </row>
    <row r="2" spans="1:10" x14ac:dyDescent="0.25">
      <c r="A2">
        <f ca="1">RANDBETWEEN(1,5000)</f>
        <v>1580</v>
      </c>
      <c r="B2">
        <f t="shared" ref="B2:J6" ca="1" si="0">RANDBETWEEN(1,5000)</f>
        <v>1350</v>
      </c>
      <c r="C2">
        <f t="shared" ca="1" si="0"/>
        <v>2041</v>
      </c>
      <c r="D2">
        <f t="shared" ca="1" si="0"/>
        <v>1403</v>
      </c>
      <c r="E2">
        <f t="shared" ca="1" si="0"/>
        <v>907</v>
      </c>
      <c r="F2">
        <f t="shared" ca="1" si="0"/>
        <v>1641</v>
      </c>
      <c r="G2">
        <f t="shared" ca="1" si="0"/>
        <v>4107</v>
      </c>
      <c r="H2">
        <f t="shared" ca="1" si="0"/>
        <v>3874</v>
      </c>
      <c r="I2">
        <f t="shared" ca="1" si="0"/>
        <v>537</v>
      </c>
      <c r="J2">
        <f t="shared" ca="1" si="0"/>
        <v>496</v>
      </c>
    </row>
    <row r="3" spans="1:10" x14ac:dyDescent="0.25">
      <c r="A3">
        <f t="shared" ref="A3:A6" ca="1" si="1">RANDBETWEEN(1,5000)</f>
        <v>1676</v>
      </c>
      <c r="B3">
        <f t="shared" ca="1" si="0"/>
        <v>537</v>
      </c>
      <c r="C3">
        <f t="shared" ca="1" si="0"/>
        <v>925</v>
      </c>
      <c r="D3">
        <f t="shared" ca="1" si="0"/>
        <v>2165</v>
      </c>
      <c r="E3">
        <f t="shared" ca="1" si="0"/>
        <v>1471</v>
      </c>
      <c r="F3">
        <f t="shared" ca="1" si="0"/>
        <v>4040</v>
      </c>
      <c r="G3">
        <f t="shared" ca="1" si="0"/>
        <v>650</v>
      </c>
      <c r="H3">
        <f t="shared" ca="1" si="0"/>
        <v>1766</v>
      </c>
      <c r="I3">
        <f t="shared" ca="1" si="0"/>
        <v>3299</v>
      </c>
      <c r="J3">
        <f t="shared" ca="1" si="0"/>
        <v>1944</v>
      </c>
    </row>
    <row r="4" spans="1:10" x14ac:dyDescent="0.25">
      <c r="A4">
        <f t="shared" ca="1" si="1"/>
        <v>3986</v>
      </c>
      <c r="B4">
        <f t="shared" ca="1" si="0"/>
        <v>4439</v>
      </c>
      <c r="C4">
        <f t="shared" ca="1" si="0"/>
        <v>4436</v>
      </c>
      <c r="D4">
        <f t="shared" ca="1" si="0"/>
        <v>2365</v>
      </c>
      <c r="E4">
        <f t="shared" ca="1" si="0"/>
        <v>2314</v>
      </c>
      <c r="F4">
        <f t="shared" ca="1" si="0"/>
        <v>1243</v>
      </c>
      <c r="G4">
        <f t="shared" ca="1" si="0"/>
        <v>343</v>
      </c>
      <c r="H4">
        <f t="shared" ca="1" si="0"/>
        <v>2290</v>
      </c>
      <c r="I4">
        <f t="shared" ca="1" si="0"/>
        <v>1808</v>
      </c>
      <c r="J4">
        <f t="shared" ca="1" si="0"/>
        <v>2989</v>
      </c>
    </row>
    <row r="5" spans="1:10" x14ac:dyDescent="0.25">
      <c r="A5">
        <f t="shared" ca="1" si="1"/>
        <v>846</v>
      </c>
      <c r="B5">
        <f t="shared" ca="1" si="0"/>
        <v>4857</v>
      </c>
      <c r="C5">
        <f t="shared" ca="1" si="0"/>
        <v>1447</v>
      </c>
      <c r="D5">
        <f t="shared" ca="1" si="0"/>
        <v>4719</v>
      </c>
      <c r="E5">
        <f t="shared" ca="1" si="0"/>
        <v>4745</v>
      </c>
      <c r="F5">
        <f t="shared" ca="1" si="0"/>
        <v>1004</v>
      </c>
      <c r="G5">
        <f t="shared" ca="1" si="0"/>
        <v>2613</v>
      </c>
      <c r="H5">
        <f t="shared" ca="1" si="0"/>
        <v>1053</v>
      </c>
      <c r="I5">
        <f t="shared" ca="1" si="0"/>
        <v>1000</v>
      </c>
      <c r="J5">
        <f t="shared" ca="1" si="0"/>
        <v>816</v>
      </c>
    </row>
    <row r="6" spans="1:10" x14ac:dyDescent="0.25">
      <c r="A6">
        <f t="shared" ca="1" si="1"/>
        <v>971</v>
      </c>
      <c r="B6">
        <f t="shared" ca="1" si="0"/>
        <v>3148</v>
      </c>
      <c r="C6">
        <f t="shared" ca="1" si="0"/>
        <v>481</v>
      </c>
      <c r="D6">
        <f t="shared" ca="1" si="0"/>
        <v>3000</v>
      </c>
      <c r="E6">
        <f t="shared" ca="1" si="0"/>
        <v>3081</v>
      </c>
      <c r="F6">
        <f t="shared" ca="1" si="0"/>
        <v>585</v>
      </c>
      <c r="G6">
        <f t="shared" ca="1" si="0"/>
        <v>3544</v>
      </c>
      <c r="H6">
        <f t="shared" ca="1" si="0"/>
        <v>244</v>
      </c>
      <c r="I6">
        <f t="shared" ca="1" si="0"/>
        <v>3682</v>
      </c>
      <c r="J6">
        <f t="shared" ca="1" si="0"/>
        <v>669</v>
      </c>
    </row>
    <row r="8" spans="1:10" x14ac:dyDescent="0.25">
      <c r="A8" s="2" t="s">
        <v>1</v>
      </c>
    </row>
    <row r="9" spans="1:10" x14ac:dyDescent="0.25">
      <c r="A9">
        <f ca="1">RANDBETWEEN(1,5000/50)</f>
        <v>78</v>
      </c>
      <c r="B9">
        <f ca="1">A9+500</f>
        <v>578</v>
      </c>
      <c r="C9">
        <f t="shared" ref="C9:H9" ca="1" si="2">B9+500</f>
        <v>1078</v>
      </c>
      <c r="D9">
        <f t="shared" ca="1" si="2"/>
        <v>1578</v>
      </c>
      <c r="E9">
        <f t="shared" ca="1" si="2"/>
        <v>2078</v>
      </c>
      <c r="F9">
        <f t="shared" ca="1" si="2"/>
        <v>2578</v>
      </c>
      <c r="G9">
        <f t="shared" ca="1" si="2"/>
        <v>3078</v>
      </c>
      <c r="H9">
        <f t="shared" ca="1" si="2"/>
        <v>3578</v>
      </c>
      <c r="I9">
        <f t="shared" ref="I9:J9" ca="1" si="3">H9+500</f>
        <v>4078</v>
      </c>
      <c r="J9">
        <f t="shared" ca="1" si="3"/>
        <v>4578</v>
      </c>
    </row>
    <row r="10" spans="1:10" x14ac:dyDescent="0.25">
      <c r="A10">
        <f ca="1">A9+100</f>
        <v>178</v>
      </c>
      <c r="B10">
        <f t="shared" ref="B10:H13" ca="1" si="4">A10+500</f>
        <v>678</v>
      </c>
      <c r="C10">
        <f t="shared" ca="1" si="4"/>
        <v>1178</v>
      </c>
      <c r="D10">
        <f t="shared" ca="1" si="4"/>
        <v>1678</v>
      </c>
      <c r="E10">
        <f t="shared" ca="1" si="4"/>
        <v>2178</v>
      </c>
      <c r="F10">
        <f t="shared" ca="1" si="4"/>
        <v>2678</v>
      </c>
      <c r="G10">
        <f t="shared" ca="1" si="4"/>
        <v>3178</v>
      </c>
      <c r="H10">
        <f t="shared" ca="1" si="4"/>
        <v>3678</v>
      </c>
      <c r="I10">
        <f t="shared" ref="I10:J10" ca="1" si="5">H10+500</f>
        <v>4178</v>
      </c>
      <c r="J10">
        <f t="shared" ca="1" si="5"/>
        <v>4678</v>
      </c>
    </row>
    <row r="11" spans="1:10" x14ac:dyDescent="0.25">
      <c r="A11">
        <f t="shared" ref="A11:A13" ca="1" si="6">A10+100</f>
        <v>278</v>
      </c>
      <c r="B11">
        <f t="shared" ca="1" si="4"/>
        <v>778</v>
      </c>
      <c r="C11">
        <f t="shared" ca="1" si="4"/>
        <v>1278</v>
      </c>
      <c r="D11">
        <f t="shared" ca="1" si="4"/>
        <v>1778</v>
      </c>
      <c r="E11">
        <f t="shared" ca="1" si="4"/>
        <v>2278</v>
      </c>
      <c r="F11">
        <f t="shared" ca="1" si="4"/>
        <v>2778</v>
      </c>
      <c r="G11">
        <f t="shared" ca="1" si="4"/>
        <v>3278</v>
      </c>
      <c r="H11">
        <f t="shared" ca="1" si="4"/>
        <v>3778</v>
      </c>
      <c r="I11">
        <f t="shared" ref="I11:J11" ca="1" si="7">H11+500</f>
        <v>4278</v>
      </c>
      <c r="J11">
        <f t="shared" ca="1" si="7"/>
        <v>4778</v>
      </c>
    </row>
    <row r="12" spans="1:10" x14ac:dyDescent="0.25">
      <c r="A12">
        <f t="shared" ca="1" si="6"/>
        <v>378</v>
      </c>
      <c r="B12">
        <f t="shared" ca="1" si="4"/>
        <v>878</v>
      </c>
      <c r="C12">
        <f t="shared" ca="1" si="4"/>
        <v>1378</v>
      </c>
      <c r="D12">
        <f t="shared" ca="1" si="4"/>
        <v>1878</v>
      </c>
      <c r="E12">
        <f t="shared" ca="1" si="4"/>
        <v>2378</v>
      </c>
      <c r="F12">
        <f t="shared" ca="1" si="4"/>
        <v>2878</v>
      </c>
      <c r="G12">
        <f t="shared" ca="1" si="4"/>
        <v>3378</v>
      </c>
      <c r="H12">
        <f t="shared" ca="1" si="4"/>
        <v>3878</v>
      </c>
      <c r="I12">
        <f t="shared" ref="I12:J12" ca="1" si="8">H12+500</f>
        <v>4378</v>
      </c>
      <c r="J12">
        <f t="shared" ca="1" si="8"/>
        <v>4878</v>
      </c>
    </row>
    <row r="13" spans="1:10" x14ac:dyDescent="0.25">
      <c r="A13">
        <f t="shared" ca="1" si="6"/>
        <v>478</v>
      </c>
      <c r="B13">
        <f t="shared" ca="1" si="4"/>
        <v>978</v>
      </c>
      <c r="C13">
        <f t="shared" ca="1" si="4"/>
        <v>1478</v>
      </c>
      <c r="D13">
        <f t="shared" ca="1" si="4"/>
        <v>1978</v>
      </c>
      <c r="E13">
        <f t="shared" ca="1" si="4"/>
        <v>2478</v>
      </c>
      <c r="F13">
        <f t="shared" ca="1" si="4"/>
        <v>2978</v>
      </c>
      <c r="G13">
        <f t="shared" ca="1" si="4"/>
        <v>3478</v>
      </c>
      <c r="H13">
        <f t="shared" ca="1" si="4"/>
        <v>3978</v>
      </c>
      <c r="I13">
        <f t="shared" ref="I13:J13" ca="1" si="9">H13+500</f>
        <v>4478</v>
      </c>
      <c r="J13">
        <f t="shared" ca="1" si="9"/>
        <v>4978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2</vt:lpstr>
      <vt:lpstr>Рис. 3</vt:lpstr>
      <vt:lpstr>Рис. 4</vt:lpstr>
      <vt:lpstr>Рис.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2013-07-20T12:07:17Z</dcterms:created>
  <dcterms:modified xsi:type="dcterms:W3CDTF">2013-07-20T17:05:45Z</dcterms:modified>
</cp:coreProperties>
</file>