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Уокенбах_Трюки\84. Настройка диаграмм\"/>
    </mc:Choice>
  </mc:AlternateContent>
  <bookViews>
    <workbookView xWindow="0" yWindow="0" windowWidth="28800" windowHeight="12435"/>
  </bookViews>
  <sheets>
    <sheet name="Рис. 1-3" sheetId="1" r:id="rId1"/>
    <sheet name="Рис. 4-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<sst xmlns="http://schemas.openxmlformats.org/spreadsheetml/2006/main" count="13" uniqueCount="13">
  <si>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Продажи</t>
  </si>
  <si>
    <t>Неделя</t>
  </si>
  <si>
    <t>Прибыль</t>
  </si>
  <si>
    <t>День недели</t>
  </si>
  <si>
    <t>Неделя1</t>
  </si>
  <si>
    <t>Неделя2</t>
  </si>
  <si>
    <t>Неделя3</t>
  </si>
  <si>
    <t>Неделя4</t>
  </si>
  <si>
    <t>Пн</t>
  </si>
  <si>
    <t>Вт</t>
  </si>
  <si>
    <t>Ср</t>
  </si>
  <si>
    <t>Чт</t>
  </si>
  <si>
    <t>Пт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</si>
</sst>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'Рис. 1-3'!$B$1</c:f>
              <c:strCache>
                <c:ptCount val="1"/>
                <c:pt idx="0">
                  <c:v>Продажи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'Рис. 1-3'!$A$2:$A$38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xVal>
          <c:yVal>
            <c:numRef>
              <c:f>'Рис. 1-3'!$B$2:$B$38</c:f>
              <c:numCache>
                <c:formatCode>#,##0</c:formatCode>
                <c:ptCount val="37"/>
                <c:pt idx="0">
                  <c:v>15100</c:v>
                </c:pt>
                <c:pt idx="1">
                  <c:v>11967</c:v>
                </c:pt>
                <c:pt idx="2">
                  <c:v>16016.25</c:v>
                </c:pt>
                <c:pt idx="3">
                  <c:v>60205.100000000006</c:v>
                </c:pt>
                <c:pt idx="4">
                  <c:v>9274</c:v>
                </c:pt>
                <c:pt idx="5">
                  <c:v>18548</c:v>
                </c:pt>
                <c:pt idx="6">
                  <c:v>4637</c:v>
                </c:pt>
                <c:pt idx="7">
                  <c:v>39500</c:v>
                </c:pt>
                <c:pt idx="8">
                  <c:v>18548</c:v>
                </c:pt>
                <c:pt idx="9">
                  <c:v>4637</c:v>
                </c:pt>
                <c:pt idx="10">
                  <c:v>27822</c:v>
                </c:pt>
                <c:pt idx="11">
                  <c:v>10241</c:v>
                </c:pt>
                <c:pt idx="12">
                  <c:v>31041.25</c:v>
                </c:pt>
                <c:pt idx="13">
                  <c:v>37096</c:v>
                </c:pt>
                <c:pt idx="14">
                  <c:v>23185</c:v>
                </c:pt>
                <c:pt idx="15">
                  <c:v>28671</c:v>
                </c:pt>
                <c:pt idx="16">
                  <c:v>134057.85</c:v>
                </c:pt>
                <c:pt idx="17">
                  <c:v>10241</c:v>
                </c:pt>
                <c:pt idx="18">
                  <c:v>18548</c:v>
                </c:pt>
                <c:pt idx="19">
                  <c:v>10220</c:v>
                </c:pt>
                <c:pt idx="20">
                  <c:v>82960</c:v>
                </c:pt>
                <c:pt idx="21">
                  <c:v>75879</c:v>
                </c:pt>
                <c:pt idx="22">
                  <c:v>24138</c:v>
                </c:pt>
                <c:pt idx="23">
                  <c:v>47208</c:v>
                </c:pt>
                <c:pt idx="24">
                  <c:v>38868</c:v>
                </c:pt>
                <c:pt idx="25">
                  <c:v>27373</c:v>
                </c:pt>
                <c:pt idx="26">
                  <c:v>27822</c:v>
                </c:pt>
                <c:pt idx="27">
                  <c:v>28660</c:v>
                </c:pt>
                <c:pt idx="28">
                  <c:v>18548</c:v>
                </c:pt>
                <c:pt idx="29">
                  <c:v>146019.75</c:v>
                </c:pt>
                <c:pt idx="30">
                  <c:v>51965</c:v>
                </c:pt>
                <c:pt idx="31">
                  <c:v>24143</c:v>
                </c:pt>
                <c:pt idx="32">
                  <c:v>9274</c:v>
                </c:pt>
                <c:pt idx="33">
                  <c:v>69761.7</c:v>
                </c:pt>
                <c:pt idx="34">
                  <c:v>27822</c:v>
                </c:pt>
                <c:pt idx="35">
                  <c:v>39819</c:v>
                </c:pt>
                <c:pt idx="36">
                  <c:v>23185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'Рис. 1-3'!$C$1</c:f>
              <c:strCache>
                <c:ptCount val="1"/>
                <c:pt idx="0">
                  <c:v>Прибыль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'Рис. 1-3'!$A$2:$A$38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xVal>
          <c:yVal>
            <c:numRef>
              <c:f>'Рис. 1-3'!$C$2:$C$38</c:f>
              <c:numCache>
                <c:formatCode>#,##0</c:formatCode>
                <c:ptCount val="37"/>
                <c:pt idx="0">
                  <c:v>1345.9417912336696</c:v>
                </c:pt>
                <c:pt idx="1">
                  <c:v>4821.973518931195</c:v>
                </c:pt>
                <c:pt idx="2">
                  <c:v>506.57146707620046</c:v>
                </c:pt>
                <c:pt idx="3">
                  <c:v>29701.439296524397</c:v>
                </c:pt>
                <c:pt idx="4">
                  <c:v>233.80820318606629</c:v>
                </c:pt>
                <c:pt idx="5">
                  <c:v>5257.841659698428</c:v>
                </c:pt>
                <c:pt idx="6">
                  <c:v>1546.1487226704294</c:v>
                </c:pt>
                <c:pt idx="7">
                  <c:v>13535.626805699123</c:v>
                </c:pt>
                <c:pt idx="8">
                  <c:v>2779.0308459524072</c:v>
                </c:pt>
                <c:pt idx="9">
                  <c:v>791.10730493019332</c:v>
                </c:pt>
                <c:pt idx="10">
                  <c:v>12892.889026080064</c:v>
                </c:pt>
                <c:pt idx="11">
                  <c:v>9596.6961802619098</c:v>
                </c:pt>
                <c:pt idx="12">
                  <c:v>8411.5830715787361</c:v>
                </c:pt>
                <c:pt idx="13">
                  <c:v>18212.681369552382</c:v>
                </c:pt>
                <c:pt idx="14">
                  <c:v>4995.882152827593</c:v>
                </c:pt>
                <c:pt idx="15">
                  <c:v>12541.821561882558</c:v>
                </c:pt>
                <c:pt idx="16">
                  <c:v>23635.94241818666</c:v>
                </c:pt>
                <c:pt idx="17">
                  <c:v>9600.0969309979155</c:v>
                </c:pt>
                <c:pt idx="18">
                  <c:v>32.312249113876113</c:v>
                </c:pt>
                <c:pt idx="19">
                  <c:v>5505.0780266623487</c:v>
                </c:pt>
                <c:pt idx="20">
                  <c:v>39748.681477175807</c:v>
                </c:pt>
                <c:pt idx="21">
                  <c:v>50051.855517618613</c:v>
                </c:pt>
                <c:pt idx="22">
                  <c:v>11697.523261297923</c:v>
                </c:pt>
                <c:pt idx="23">
                  <c:v>5504.1111608182891</c:v>
                </c:pt>
                <c:pt idx="24">
                  <c:v>31067.011311323775</c:v>
                </c:pt>
                <c:pt idx="25">
                  <c:v>15653.595957638023</c:v>
                </c:pt>
                <c:pt idx="26">
                  <c:v>7668.9533546689454</c:v>
                </c:pt>
                <c:pt idx="27">
                  <c:v>28507.649857984678</c:v>
                </c:pt>
                <c:pt idx="28">
                  <c:v>15990.88176067287</c:v>
                </c:pt>
                <c:pt idx="29">
                  <c:v>111775.66108640547</c:v>
                </c:pt>
                <c:pt idx="30">
                  <c:v>32277.883229154901</c:v>
                </c:pt>
                <c:pt idx="31">
                  <c:v>842.67231839324529</c:v>
                </c:pt>
                <c:pt idx="32">
                  <c:v>1970.1957082557326</c:v>
                </c:pt>
                <c:pt idx="33">
                  <c:v>28058.951946794023</c:v>
                </c:pt>
                <c:pt idx="34">
                  <c:v>27304.141899312308</c:v>
                </c:pt>
                <c:pt idx="35">
                  <c:v>29940.789984353029</c:v>
                </c:pt>
                <c:pt idx="36">
                  <c:v>20636.882570884496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9738864"/>
        <c:axId val="739734160"/>
      </c:scatterChart>
      <c:valAx>
        <c:axId val="739738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9734160"/>
        <c:crosses val="autoZero"/>
        <c:crossBetween val="midCat"/>
      </c:valAx>
      <c:valAx>
        <c:axId val="73973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973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'Рис. 4-6'!$B$1</c:f>
              <c:strCache>
                <c:ptCount val="1"/>
                <c:pt idx="0">
                  <c:v>Неделя1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'Рис. 4-6'!$A$2:$A$6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</c:strCache>
            </c:strRef>
          </c:cat>
          <c:val>
            <c:numRef>
              <c:f>'Рис. 4-6'!$B$2:$B$6</c:f>
              <c:numCache>
                <c:formatCode>General</c:formatCode>
                <c:ptCount val="5"/>
                <c:pt idx="0">
                  <c:v>102</c:v>
                </c:pt>
                <c:pt idx="1">
                  <c:v>162</c:v>
                </c:pt>
                <c:pt idx="2">
                  <c:v>193</c:v>
                </c:pt>
                <c:pt idx="3">
                  <c:v>148</c:v>
                </c:pt>
                <c:pt idx="4">
                  <c:v>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752192"/>
        <c:axId val="739749056"/>
      </c:lineChart>
      <c:catAx>
        <c:axId val="7397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9749056"/>
        <c:crosses val="autoZero"/>
        <c:auto val="1"/>
        <c:lblAlgn val="ctr"/>
        <c:lblOffset val="100"/>
        <c:noMultiLvlLbl val="0"/>
      </c:catAx>
      <c:valAx>
        <c:axId val="73974905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9752192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'Рис. 4-6'!$C$1</c:f>
              <c:strCache>
                <c:ptCount val="1"/>
                <c:pt idx="0">
                  <c:v>Неделя2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'Рис. 4-6'!$A$2:$A$6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</c:strCache>
            </c:strRef>
          </c:cat>
          <c:val>
            <c:numRef>
              <c:f>'Рис. 4-6'!$C$2:$C$6</c:f>
              <c:numCache>
                <c:formatCode>General</c:formatCode>
                <c:ptCount val="5"/>
                <c:pt idx="0">
                  <c:v>189</c:v>
                </c:pt>
                <c:pt idx="1">
                  <c:v>109</c:v>
                </c:pt>
                <c:pt idx="2">
                  <c:v>182</c:v>
                </c:pt>
                <c:pt idx="3">
                  <c:v>124</c:v>
                </c:pt>
                <c:pt idx="4">
                  <c:v>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751408"/>
        <c:axId val="739747096"/>
      </c:lineChart>
      <c:catAx>
        <c:axId val="7397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9747096"/>
        <c:crosses val="autoZero"/>
        <c:auto val="1"/>
        <c:lblAlgn val="ctr"/>
        <c:lblOffset val="100"/>
        <c:noMultiLvlLbl val="0"/>
      </c:catAx>
      <c:valAx>
        <c:axId val="73974709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9751408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'Рис. 4-6'!$D$1</c:f>
              <c:strCache>
                <c:ptCount val="1"/>
                <c:pt idx="0">
                  <c:v>Неделя3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'Рис. 4-6'!$A$2:$A$6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</c:strCache>
            </c:strRef>
          </c:cat>
          <c:val>
            <c:numRef>
              <c:f>'Рис. 4-6'!$D$2:$D$6</c:f>
              <c:numCache>
                <c:formatCode>General</c:formatCode>
                <c:ptCount val="5"/>
                <c:pt idx="0">
                  <c:v>195</c:v>
                </c:pt>
                <c:pt idx="1">
                  <c:v>185</c:v>
                </c:pt>
                <c:pt idx="2">
                  <c:v>167</c:v>
                </c:pt>
                <c:pt idx="3">
                  <c:v>194</c:v>
                </c:pt>
                <c:pt idx="4">
                  <c:v>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725144"/>
        <c:axId val="739718480"/>
      </c:lineChart>
      <c:catAx>
        <c:axId val="739725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9718480"/>
        <c:crosses val="autoZero"/>
        <c:auto val="1"/>
        <c:lblAlgn val="ctr"/>
        <c:lblOffset val="100"/>
        <c:noMultiLvlLbl val="0"/>
      </c:catAx>
      <c:valAx>
        <c:axId val="73971848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9725144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'Рис. 4-6'!$E$1</c:f>
              <c:strCache>
                <c:ptCount val="1"/>
                <c:pt idx="0">
                  <c:v>Неделя4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'Рис. 4-6'!$A$2:$A$6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</c:strCache>
            </c:strRef>
          </c:cat>
          <c:val>
            <c:numRef>
              <c:f>'Рис. 4-6'!$E$2:$E$6</c:f>
              <c:numCache>
                <c:formatCode>General</c:formatCode>
                <c:ptCount val="5"/>
                <c:pt idx="0">
                  <c:v>193</c:v>
                </c:pt>
                <c:pt idx="1">
                  <c:v>117</c:v>
                </c:pt>
                <c:pt idx="2">
                  <c:v>134</c:v>
                </c:pt>
                <c:pt idx="3">
                  <c:v>164</c:v>
                </c:pt>
                <c:pt idx="4">
                  <c:v>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566152"/>
        <c:axId val="675568896"/>
      </c:lineChart>
      <c:catAx>
        <c:axId val="67556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568896"/>
        <c:crosses val="autoZero"/>
        <c:auto val="1"/>
        <c:lblAlgn val="ctr"/>
        <c:lblOffset val="100"/>
        <c:noMultiLvlLbl val="0"/>
      </c:catAx>
      <c:valAx>
        <c:axId val="67556889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566152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261936</xdr:colOff>
      <xdr:row>1</xdr:row>
      <xdr:rowOff>3573</xdr:rowOff>
    </xdr:from>
    <xdr:to>
      <xdr:col>9</xdr:col>
      <xdr:colOff>690561</xdr:colOff>
      <xdr:row>15</xdr:row>
      <xdr:rowOff>79773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29764</xdr:colOff>
      <xdr:row>6</xdr:row>
      <xdr:rowOff>98821</xdr:rowOff>
    </xdr:from>
    <xdr:to>
      <xdr:col>6</xdr:col>
      <xdr:colOff>244076</xdr:colOff>
      <xdr:row>20</xdr:row>
      <xdr:rowOff>175021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333373</xdr:colOff>
      <xdr:row>6</xdr:row>
      <xdr:rowOff>98821</xdr:rowOff>
    </xdr:from>
    <xdr:to>
      <xdr:col>13</xdr:col>
      <xdr:colOff>71436</xdr:colOff>
      <xdr:row>20</xdr:row>
      <xdr:rowOff>175021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29764</xdr:colOff>
      <xdr:row>21</xdr:row>
      <xdr:rowOff>63103</xdr:rowOff>
    </xdr:from>
    <xdr:to>
      <xdr:col>6</xdr:col>
      <xdr:colOff>244076</xdr:colOff>
      <xdr:row>35</xdr:row>
      <xdr:rowOff>139303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321467</xdr:colOff>
      <xdr:row>21</xdr:row>
      <xdr:rowOff>63103</xdr:rowOff>
    </xdr:from>
    <xdr:to>
      <xdr:col>13</xdr:col>
      <xdr:colOff>59530</xdr:colOff>
      <xdr:row>35</xdr:row>
      <xdr:rowOff>139303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="80" zoomScaleNormal="80" workbookViewId="0">
      <selection activeCell="I30" sqref="I30"/>
    </sheetView>
  </sheetViews>
  <sheetFormatPr defaultRowHeight="15" x14ac:dyDescent="0.25"/>
  <sheetData>
    <row r="1" spans="1:3" x14ac:dyDescent="0.25">
      <c r="A1" t="s">
        <v>1</v>
      </c>
      <c r="B1" t="s">
        <v>0</v>
      </c>
      <c r="C1" t="s">
        <v>2</v>
      </c>
    </row>
    <row r="2" spans="1:3" x14ac:dyDescent="0.25">
      <c r="A2">
        <v>1</v>
      </c>
      <c r="B2" s="1">
        <v>15100</v>
      </c>
      <c r="C2" s="1">
        <v>1345.9417912336696</v>
      </c>
    </row>
    <row r="3" spans="1:3" x14ac:dyDescent="0.25">
      <c r="A3">
        <v>2</v>
      </c>
      <c r="B3" s="1">
        <v>11967</v>
      </c>
      <c r="C3" s="1">
        <v>4821.973518931195</v>
      </c>
    </row>
    <row r="4" spans="1:3" x14ac:dyDescent="0.25">
      <c r="A4">
        <v>3</v>
      </c>
      <c r="B4" s="1">
        <v>16016.25</v>
      </c>
      <c r="C4" s="1">
        <v>506.57146707620046</v>
      </c>
    </row>
    <row r="5" spans="1:3" x14ac:dyDescent="0.25">
      <c r="A5">
        <v>4</v>
      </c>
      <c r="B5" s="1">
        <v>60205.100000000006</v>
      </c>
      <c r="C5" s="1">
        <v>29701.439296524397</v>
      </c>
    </row>
    <row r="6" spans="1:3" x14ac:dyDescent="0.25">
      <c r="A6">
        <v>5</v>
      </c>
      <c r="B6" s="1">
        <v>9274</v>
      </c>
      <c r="C6" s="1">
        <v>233.80820318606629</v>
      </c>
    </row>
    <row r="7" spans="1:3" x14ac:dyDescent="0.25">
      <c r="A7">
        <v>6</v>
      </c>
      <c r="B7" s="1">
        <v>18548</v>
      </c>
      <c r="C7" s="1">
        <v>5257.841659698428</v>
      </c>
    </row>
    <row r="8" spans="1:3" x14ac:dyDescent="0.25">
      <c r="A8">
        <v>7</v>
      </c>
      <c r="B8" s="1">
        <v>4637</v>
      </c>
      <c r="C8" s="1">
        <v>1546.1487226704294</v>
      </c>
    </row>
    <row r="9" spans="1:3" x14ac:dyDescent="0.25">
      <c r="A9">
        <v>8</v>
      </c>
      <c r="B9" s="1">
        <v>39500</v>
      </c>
      <c r="C9" s="1">
        <v>13535.626805699123</v>
      </c>
    </row>
    <row r="10" spans="1:3" x14ac:dyDescent="0.25">
      <c r="A10">
        <v>9</v>
      </c>
      <c r="B10" s="1">
        <v>18548</v>
      </c>
      <c r="C10" s="1">
        <v>2779.0308459524072</v>
      </c>
    </row>
    <row r="11" spans="1:3" x14ac:dyDescent="0.25">
      <c r="A11">
        <v>10</v>
      </c>
      <c r="B11" s="1">
        <v>4637</v>
      </c>
      <c r="C11" s="1">
        <v>791.10730493019332</v>
      </c>
    </row>
    <row r="12" spans="1:3" x14ac:dyDescent="0.25">
      <c r="A12">
        <v>11</v>
      </c>
      <c r="B12" s="1">
        <v>27822</v>
      </c>
      <c r="C12" s="1">
        <v>12892.889026080064</v>
      </c>
    </row>
    <row r="13" spans="1:3" x14ac:dyDescent="0.25">
      <c r="A13">
        <v>12</v>
      </c>
      <c r="B13" s="1">
        <v>10241</v>
      </c>
      <c r="C13" s="1">
        <v>9596.6961802619098</v>
      </c>
    </row>
    <row r="14" spans="1:3" x14ac:dyDescent="0.25">
      <c r="A14">
        <v>13</v>
      </c>
      <c r="B14" s="1">
        <v>31041.25</v>
      </c>
      <c r="C14" s="1">
        <v>8411.5830715787361</v>
      </c>
    </row>
    <row r="15" spans="1:3" x14ac:dyDescent="0.25">
      <c r="A15">
        <v>14</v>
      </c>
      <c r="B15" s="1">
        <v>37096</v>
      </c>
      <c r="C15" s="1">
        <v>18212.681369552382</v>
      </c>
    </row>
    <row r="16" spans="1:3" x14ac:dyDescent="0.25">
      <c r="A16">
        <v>15</v>
      </c>
      <c r="B16" s="1">
        <v>23185</v>
      </c>
      <c r="C16" s="1">
        <v>4995.882152827593</v>
      </c>
    </row>
    <row r="17" spans="1:3" x14ac:dyDescent="0.25">
      <c r="A17">
        <v>16</v>
      </c>
      <c r="B17" s="1">
        <v>28671</v>
      </c>
      <c r="C17" s="1">
        <v>12541.821561882558</v>
      </c>
    </row>
    <row r="18" spans="1:3" x14ac:dyDescent="0.25">
      <c r="A18">
        <v>17</v>
      </c>
      <c r="B18" s="1">
        <v>134057.85</v>
      </c>
      <c r="C18" s="1">
        <v>23635.94241818666</v>
      </c>
    </row>
    <row r="19" spans="1:3" x14ac:dyDescent="0.25">
      <c r="A19">
        <v>18</v>
      </c>
      <c r="B19" s="1">
        <v>10241</v>
      </c>
      <c r="C19" s="1">
        <v>9600.0969309979155</v>
      </c>
    </row>
    <row r="20" spans="1:3" x14ac:dyDescent="0.25">
      <c r="A20">
        <v>19</v>
      </c>
      <c r="B20" s="1">
        <v>18548</v>
      </c>
      <c r="C20" s="1">
        <v>32.312249113876113</v>
      </c>
    </row>
    <row r="21" spans="1:3" x14ac:dyDescent="0.25">
      <c r="A21">
        <v>20</v>
      </c>
      <c r="B21" s="1">
        <v>10220</v>
      </c>
      <c r="C21" s="1">
        <v>5505.0780266623487</v>
      </c>
    </row>
    <row r="22" spans="1:3" x14ac:dyDescent="0.25">
      <c r="A22">
        <v>21</v>
      </c>
      <c r="B22" s="1">
        <v>82960</v>
      </c>
      <c r="C22" s="1">
        <v>39748.681477175807</v>
      </c>
    </row>
    <row r="23" spans="1:3" x14ac:dyDescent="0.25">
      <c r="A23">
        <v>22</v>
      </c>
      <c r="B23" s="1">
        <v>75879</v>
      </c>
      <c r="C23" s="1">
        <v>50051.855517618613</v>
      </c>
    </row>
    <row r="24" spans="1:3" x14ac:dyDescent="0.25">
      <c r="A24">
        <v>23</v>
      </c>
      <c r="B24" s="1">
        <v>24138</v>
      </c>
      <c r="C24" s="1">
        <v>11697.523261297923</v>
      </c>
    </row>
    <row r="25" spans="1:3" x14ac:dyDescent="0.25">
      <c r="A25">
        <v>24</v>
      </c>
      <c r="B25" s="1">
        <v>47208</v>
      </c>
      <c r="C25" s="1">
        <v>5504.1111608182891</v>
      </c>
    </row>
    <row r="26" spans="1:3" x14ac:dyDescent="0.25">
      <c r="A26">
        <v>25</v>
      </c>
      <c r="B26" s="1">
        <v>38868</v>
      </c>
      <c r="C26" s="1">
        <v>31067.011311323775</v>
      </c>
    </row>
    <row r="27" spans="1:3" x14ac:dyDescent="0.25">
      <c r="A27">
        <v>26</v>
      </c>
      <c r="B27" s="1">
        <v>27373</v>
      </c>
      <c r="C27" s="1">
        <v>15653.595957638023</v>
      </c>
    </row>
    <row r="28" spans="1:3" x14ac:dyDescent="0.25">
      <c r="A28">
        <v>27</v>
      </c>
      <c r="B28" s="1">
        <v>27822</v>
      </c>
      <c r="C28" s="1">
        <v>7668.9533546689454</v>
      </c>
    </row>
    <row r="29" spans="1:3" x14ac:dyDescent="0.25">
      <c r="A29">
        <v>28</v>
      </c>
      <c r="B29" s="1">
        <v>28660</v>
      </c>
      <c r="C29" s="1">
        <v>28507.649857984678</v>
      </c>
    </row>
    <row r="30" spans="1:3" x14ac:dyDescent="0.25">
      <c r="A30">
        <v>29</v>
      </c>
      <c r="B30" s="1">
        <v>18548</v>
      </c>
      <c r="C30" s="1">
        <v>15990.88176067287</v>
      </c>
    </row>
    <row r="31" spans="1:3" x14ac:dyDescent="0.25">
      <c r="A31">
        <v>30</v>
      </c>
      <c r="B31" s="1">
        <v>146019.75</v>
      </c>
      <c r="C31" s="1">
        <v>111775.66108640547</v>
      </c>
    </row>
    <row r="32" spans="1:3" x14ac:dyDescent="0.25">
      <c r="A32">
        <v>31</v>
      </c>
      <c r="B32" s="1">
        <v>51965</v>
      </c>
      <c r="C32" s="1">
        <v>32277.883229154901</v>
      </c>
    </row>
    <row r="33" spans="1:3" x14ac:dyDescent="0.25">
      <c r="A33">
        <v>32</v>
      </c>
      <c r="B33" s="1">
        <v>24143</v>
      </c>
      <c r="C33" s="1">
        <v>842.67231839324529</v>
      </c>
    </row>
    <row r="34" spans="1:3" x14ac:dyDescent="0.25">
      <c r="A34">
        <v>33</v>
      </c>
      <c r="B34" s="1">
        <v>9274</v>
      </c>
      <c r="C34" s="1">
        <v>1970.1957082557326</v>
      </c>
    </row>
    <row r="35" spans="1:3" x14ac:dyDescent="0.25">
      <c r="A35">
        <v>34</v>
      </c>
      <c r="B35" s="1">
        <v>69761.7</v>
      </c>
      <c r="C35" s="1">
        <v>28058.951946794023</v>
      </c>
    </row>
    <row r="36" spans="1:3" x14ac:dyDescent="0.25">
      <c r="A36">
        <v>35</v>
      </c>
      <c r="B36" s="1">
        <v>27822</v>
      </c>
      <c r="C36" s="1">
        <v>27304.141899312308</v>
      </c>
    </row>
    <row r="37" spans="1:3" x14ac:dyDescent="0.25">
      <c r="A37">
        <v>36</v>
      </c>
      <c r="B37" s="1">
        <v>39819</v>
      </c>
      <c r="C37" s="1">
        <v>29940.789984353029</v>
      </c>
    </row>
    <row r="38" spans="1:3" x14ac:dyDescent="0.25">
      <c r="A38">
        <v>37</v>
      </c>
      <c r="B38" s="1">
        <v>23185</v>
      </c>
      <c r="C38" s="1">
        <v>20636.882570884496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80" zoomScaleNormal="80" workbookViewId="0">
      <selection activeCell="R20" sqref="R20"/>
    </sheetView>
  </sheetViews>
  <sheetFormatPr defaultRowHeight="15" x14ac:dyDescent="0.25"/>
  <cols>
    <col min="1" max="1" width="11.875" bestFit="1" customWidth="1"/>
  </cols>
  <sheetData>
    <row r="1" spans="1:5" x14ac:dyDescent="0.25">
      <c r="A1" t="s">
        <v>3</v>
      </c>
      <c r="B1" t="s">
        <v>4</v>
      </c>
      <c r="C1" t="s">
        <v>5</v>
      </c>
      <c r="D1" t="s">
        <v>6</v>
      </c>
      <c r="E1" t="s">
        <v>7</v>
      </c>
    </row>
    <row r="2" spans="1:5" x14ac:dyDescent="0.25">
      <c r="A2" t="s">
        <v>8</v>
      </c>
      <c r="B2">
        <v>102</v>
      </c>
      <c r="C2">
        <v>189</v>
      </c>
      <c r="D2">
        <v>195</v>
      </c>
      <c r="E2">
        <v>193</v>
      </c>
    </row>
    <row r="3" spans="1:5" x14ac:dyDescent="0.25">
      <c r="A3" t="s">
        <v>9</v>
      </c>
      <c r="B3">
        <v>162</v>
      </c>
      <c r="C3">
        <v>109</v>
      </c>
      <c r="D3">
        <v>185</v>
      </c>
      <c r="E3">
        <v>117</v>
      </c>
    </row>
    <row r="4" spans="1:5" x14ac:dyDescent="0.25">
      <c r="A4" t="s">
        <v>10</v>
      </c>
      <c r="B4">
        <v>193</v>
      </c>
      <c r="C4">
        <v>182</v>
      </c>
      <c r="D4">
        <v>167</v>
      </c>
      <c r="E4">
        <v>134</v>
      </c>
    </row>
    <row r="5" spans="1:5" x14ac:dyDescent="0.25">
      <c r="A5" t="s">
        <v>11</v>
      </c>
      <c r="B5">
        <v>148</v>
      </c>
      <c r="C5">
        <v>124</v>
      </c>
      <c r="D5">
        <v>194</v>
      </c>
      <c r="E5">
        <v>164</v>
      </c>
    </row>
    <row r="6" spans="1:5" x14ac:dyDescent="0.25">
      <c r="A6" t="s">
        <v>12</v>
      </c>
      <c r="B6">
        <v>131</v>
      </c>
      <c r="C6">
        <v>128</v>
      </c>
      <c r="D6">
        <v>123</v>
      </c>
      <c r="E6">
        <v>133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1-3</vt:lpstr>
      <vt:lpstr>Рис. 4-6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2016-10-22T13:34:04Z</dcterms:created>
  <dcterms:modified xsi:type="dcterms:W3CDTF">2016-10-23T12:38:17Z</dcterms:modified>
</cp:coreProperties>
</file>