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Tables\07\"/>
    </mc:Choice>
  </mc:AlternateContent>
  <xr:revisionPtr revIDLastSave="0" documentId="13_ncr:1_{6D843DD0-953E-482A-9DFA-50597552560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</calcChain>
</file>

<file path=xl/sharedStrings.xml><?xml version="1.0" encoding="utf-8"?>
<sst xmlns="http://schemas.openxmlformats.org/spreadsheetml/2006/main" count="44" uniqueCount="7">
  <si>
    <t>OrderDate</t>
  </si>
  <si>
    <t>Region</t>
  </si>
  <si>
    <t>Units</t>
  </si>
  <si>
    <t>Cost</t>
  </si>
  <si>
    <t>Total</t>
  </si>
  <si>
    <t>East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</si>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</sst>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Segoe UI"/>
      <family val="2"/>
    </font>
    <font>
      <u/>
      <sz val="10"/>
      <color theme="1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</cellXfs>
  <cellStyles count="3">
    <cellStyle name="Гиперссылка" xfId="1" builtinId="8" customBuiltin="1"/>
    <cellStyle name="Обычный" xfId="0" builtinId="0" customBuiltin="1"/>
    <cellStyle name="Открывавшаяся гиперссылка" xfId="2" builtinId="9" customBuiltin="1"/>
  </cellStyles>
  <dxfs count="21"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m/d/yyyy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</dxf>
    <dxf>
      <font>
        <b/>
        <i val="0"/>
        <color rgb="FF444444"/>
      </font>
      <border>
        <top style="double">
          <color rgb="FFCFD0D2"/>
        </top>
      </border>
    </dxf>
    <dxf>
      <font>
        <b val="0"/>
        <i val="0"/>
        <color rgb="FF444444"/>
      </font>
      <fill>
        <patternFill patternType="solid">
          <fgColor theme="0" tint="-4.9989318521683403E-2"/>
          <bgColor rgb="FFF8F8F8"/>
        </patternFill>
      </fill>
    </dxf>
    <dxf>
      <font>
        <color rgb="FF262626"/>
      </font>
      <border>
        <left style="thin">
          <color rgb="FFCFD0D2"/>
        </left>
        <right style="thin">
          <color rgb="FFCFD0D2"/>
        </right>
        <top style="thin">
          <color rgb="FFCFD0D2"/>
        </top>
        <bottom style="thin">
          <color rgb="FFCFD0D2"/>
        </bottom>
        <vertical style="thin">
          <color rgb="FFCFD0D2"/>
        </vertical>
        <horizontal style="thin">
          <color rgb="FFCFD0D2"/>
        </horizontal>
      </border>
    </dxf>
    <dxf>
      <font>
        <b/>
        <i val="0"/>
        <sz val="12"/>
        <color theme="1" tint="0.14996795556505021"/>
        <name val="Calibr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3" defaultTableStyle="EwaTableStyle" defaultPivotStyle="PivotStyleLight16">
    <tableStyle name="Custom1" pivot="0" count="9" xr9:uid="{713572AD-EA11-41AA-8EBA-B0E09AA0E0A6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  <tableStyle name="EwaSlicerStyle" pivot="0" table="0" count="10" xr9:uid="{00000000-0011-0000-FFFF-FFFF00000000}">
      <tableStyleElement type="wholeTable" dxfId="20"/>
      <tableStyleElement type="headerRow" dxfId="19"/>
    </tableStyle>
    <tableStyle name="EwaTableStyle" pivot="0" count="3" xr9:uid="{00000000-0011-0000-FFFF-FFFF01000000}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46F421CA-312F-682f-3DD2-61675219B42D}">
      <x14:dxfs count="8"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Calibr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waSlicerStyle">
        <x14:slicerStyle name="EwaSlicer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eb_Table" displayName="Web_Table" ref="B2:F8" totalsRowShown="0" headerRowDxfId="15" dataDxfId="14">
  <autoFilter ref="B2:F8" xr:uid="{00000000-0009-0000-0100-000001000000}"/>
  <tableColumns count="5">
    <tableColumn id="1" xr3:uid="{00000000-0010-0000-0000-000001000000}" name="OrderDate" dataDxfId="13"/>
    <tableColumn id="2" xr3:uid="{00000000-0010-0000-0000-000002000000}" name="Region" dataDxfId="12"/>
    <tableColumn id="5" xr3:uid="{00000000-0010-0000-0000-000005000000}" name="Units" dataDxfId="11"/>
    <tableColumn id="6" xr3:uid="{00000000-0010-0000-0000-000006000000}" name="Cost" dataDxfId="10"/>
    <tableColumn id="7" xr3:uid="{00000000-0010-0000-0000-000007000000}" name="Total" dataDxfId="9">
      <calculatedColumnFormula>Web_Table[[#This Row],[Cost]]*Web_Table[[#This Row],[Units]]</calculatedColumnFormula>
    </tableColumn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8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1" width="1.7109375" style="1" customWidth="1"/>
    <col min="2" max="2" width="14.140625" style="1" customWidth="1"/>
    <col min="3" max="3" width="10.7109375" style="1" customWidth="1"/>
    <col min="4" max="4" width="8.85546875" style="1" customWidth="1"/>
    <col min="5" max="5" width="8.140625" style="1" customWidth="1"/>
    <col min="6" max="6" width="8.5703125" style="1" customWidth="1"/>
    <col min="7" max="16384" width="9.140625" style="1"/>
  </cols>
  <sheetData>
    <row r="1" spans="2:6" ht="9" customHeight="1" x14ac:dyDescent="0.25"/>
    <row r="2" spans="2:6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x14ac:dyDescent="0.25">
      <c r="B3" s="3">
        <v>40914</v>
      </c>
      <c r="C3" s="4" t="s">
        <v>5</v>
      </c>
      <c r="D3" s="2">
        <v>95</v>
      </c>
      <c r="E3" s="2">
        <v>1.99</v>
      </c>
      <c r="F3" s="2">
        <f>Web_Table[[#This Row],[Cost]]*Web_Table[[#This Row],[Units]]</f>
        <v>189.05</v>
      </c>
    </row>
    <row r="4" spans="2:6" x14ac:dyDescent="0.25">
      <c r="B4" s="3">
        <v>40931</v>
      </c>
      <c r="C4" s="4" t="s">
        <v>6</v>
      </c>
      <c r="D4" s="2">
        <v>50</v>
      </c>
      <c r="E4" s="2">
        <v>19.989999999999998</v>
      </c>
      <c r="F4" s="2">
        <f>Web_Table[[#This Row],[Cost]]*Web_Table[[#This Row],[Units]]</f>
        <v>999.49999999999989</v>
      </c>
    </row>
    <row r="5" spans="2:6" x14ac:dyDescent="0.25">
      <c r="B5" s="3">
        <v>41119</v>
      </c>
      <c r="C5" s="4" t="s">
        <v>5</v>
      </c>
      <c r="D5" s="2">
        <v>81</v>
      </c>
      <c r="E5" s="2">
        <v>19.989999999999998</v>
      </c>
      <c r="F5" s="5">
        <f>Web_Table[[#This Row],[Cost]]*Web_Table[[#This Row],[Units]]</f>
        <v>1619.1899999999998</v>
      </c>
    </row>
    <row r="6" spans="2:6" x14ac:dyDescent="0.25">
      <c r="B6" s="3">
        <v>41136</v>
      </c>
      <c r="C6" s="4" t="s">
        <v>5</v>
      </c>
      <c r="D6" s="2">
        <v>35</v>
      </c>
      <c r="E6" s="2">
        <v>4.99</v>
      </c>
      <c r="F6" s="2">
        <f>Web_Table[[#This Row],[Cost]]*Web_Table[[#This Row],[Units]]</f>
        <v>174.65</v>
      </c>
    </row>
    <row r="7" spans="2:6" x14ac:dyDescent="0.25">
      <c r="B7" s="3">
        <v>41153</v>
      </c>
      <c r="C7" s="4" t="s">
        <v>6</v>
      </c>
      <c r="D7" s="2">
        <v>2</v>
      </c>
      <c r="E7" s="2">
        <v>125</v>
      </c>
      <c r="F7" s="2">
        <f>Web_Table[[#This Row],[Cost]]*Web_Table[[#This Row],[Units]]</f>
        <v>250</v>
      </c>
    </row>
    <row r="8" spans="2:6" x14ac:dyDescent="0.25">
      <c r="B8" s="3">
        <v>41170</v>
      </c>
      <c r="C8" s="4" t="s">
        <v>5</v>
      </c>
      <c r="D8" s="2">
        <v>16</v>
      </c>
      <c r="E8" s="2">
        <v>15.99</v>
      </c>
      <c r="F8" s="2">
        <f>Web_Table[[#This Row],[Cost]]*Web_Table[[#This Row],[Units]]</f>
        <v>255.84</v>
      </c>
    </row>
  </sheetData>
  <conditionalFormatting sqref="D3:D8">
    <cfRule type="dataBar" priority="8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{2ADF2EFF-3095-4158-A5E9-C72266CC7693}</x14:id>
        </ext>
      </extLst>
    </cfRule>
  </conditionalFormatting>
  <conditionalFormatting sqref="E3:E8">
    <cfRule type="dataBar" priority="10">
      <dataBar>
        <cfvo type="min"/>
        <cfvo type="max"/>
        <color rgb="FFF3D2C1"/>
      </dataBar>
      <extLst>
        <ext xmlns:x14="http://schemas.microsoft.com/office/spreadsheetml/2009/9/main" uri="{B025F937-C7B1-47D3-B67F-A62EFF666E3E}">
          <x14:id>{779D762E-01EB-4FD3-9119-AD58B097FE3C}</x14:id>
        </ext>
      </extLst>
    </cfRule>
  </conditionalFormatting>
  <conditionalFormatting sqref="F3:F8">
    <cfRule type="dataBar" priority="12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{5C32365B-2A32-460B-A12B-86184AE24F21}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DF2EFF-3095-4158-A5E9-C72266CC7693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D3:D8</xm:sqref>
        </x14:conditionalFormatting>
        <x14:conditionalFormatting xmlns:xm="http://schemas.microsoft.com/office/excel/2006/main">
          <x14:cfRule type="dataBar" id="{779D762E-01EB-4FD3-9119-AD58B097FE3C}">
            <x14:dataBar minLength="0" maxLength="100" gradient="0">
              <x14:cfvo type="min"/>
              <x14:cfvo type="autoMax"/>
              <x14:negativeFillColor rgb="FFF4E5DD"/>
              <x14:axisColor rgb="FFE1E1E1"/>
            </x14:dataBar>
          </x14:cfRule>
          <xm:sqref>E3:E8</xm:sqref>
        </x14:conditionalFormatting>
        <x14:conditionalFormatting xmlns:xm="http://schemas.microsoft.com/office/excel/2006/main">
          <x14:cfRule type="dataBar" id="{5C32365B-2A32-460B-A12B-86184AE24F21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F3:F8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</dc:creator>
  <cp:lastModifiedBy>Сергей Багузин</cp:lastModifiedBy>
  <dcterms:created xsi:type="dcterms:W3CDTF">2013-09-18T16:11:22Z</dcterms:created>
  <dcterms:modified xsi:type="dcterms:W3CDTF">2020-01-12T08:26:44Z</dcterms:modified>
</cp:coreProperties>
</file>